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90" yWindow="555" windowWidth="19815" windowHeight="8385"/>
  </bookViews>
  <sheets>
    <sheet name="Sheet1" sheetId="1" r:id="rId1"/>
  </sheets>
  <calcPr calcId="0"/>
</workbook>
</file>

<file path=xl/sharedStrings.xml><?xml version="1.0" encoding="utf-8"?>
<sst xmlns="http://schemas.openxmlformats.org/spreadsheetml/2006/main" count="275" uniqueCount="173">
  <si>
    <t>TECHNOLOGIES AVAILABLE FOR LICENSING</t>
  </si>
  <si>
    <t>S.NO</t>
  </si>
  <si>
    <t>Title of the Patented Technologies</t>
  </si>
  <si>
    <t>Domains</t>
  </si>
  <si>
    <t xml:space="preserve">Enhancement of Increting Hormones with Glycyrrhiza Glabra as a potential lead in Diabetic Treatment </t>
  </si>
  <si>
    <t>Pharmaceutical Sciences</t>
  </si>
  <si>
    <t>Hepatoprotective polyherbal Preparation used in Treatment of Liver Toxicity</t>
  </si>
  <si>
    <t>Process for Phenol removal through Adsorption and Biodegradtion</t>
  </si>
  <si>
    <t>Chemical Engineering</t>
  </si>
  <si>
    <t>Armour Assembly System for Breakwaters</t>
  </si>
  <si>
    <t>Portable Biosensor for Type2 Diabetes</t>
  </si>
  <si>
    <t>Anti-Arthritic Compound and its making Process</t>
  </si>
  <si>
    <t>Biotechnology</t>
  </si>
  <si>
    <t>Flow Field Design for Proton Exchange Membrane Fuel Cell</t>
  </si>
  <si>
    <t>Peroral Dye Tablets for Endoscopy and Method of Preparation Thereof</t>
  </si>
  <si>
    <t>Chemical</t>
  </si>
  <si>
    <t>A System and Method for Detecting Cloud Transients, Cloud Density Using Optimized Solar Tracking System</t>
  </si>
  <si>
    <t>Instrument Technology</t>
  </si>
  <si>
    <t>Proteolysis Targeting Chimera Based Composition for Gastritis and Gastric Ulcers</t>
  </si>
  <si>
    <t>Tcabse</t>
  </si>
  <si>
    <t>Pyrrole Derivative-based Antidepressant Composition</t>
  </si>
  <si>
    <t>Pharmaceutical Chemistry</t>
  </si>
  <si>
    <t>Shuf?ed Differential Evolution-Based Combined Heat and Power Economic Dispatch</t>
  </si>
  <si>
    <t>Electrical Engineering</t>
  </si>
  <si>
    <t>Modified Bull Optimization Algoritham to Increase hybrid System performance</t>
  </si>
  <si>
    <t>Combined Heat and Power Emission Dispatch(SHPEmD) using Shuffled Differential Evolution Algorithm</t>
  </si>
  <si>
    <t>A Novel Method of SLA Violations Prevention using Optimized Advanced Greedy Heuristic Approach</t>
  </si>
  <si>
    <t>Bioactive Feed Additive for Vibrio Infections in Crustaceans and Method of Preparation for the Same</t>
  </si>
  <si>
    <t>Living Resorcues</t>
  </si>
  <si>
    <t>Method and System for Detecting fake news using Deep Learning and Topic modelling Techniques</t>
  </si>
  <si>
    <t>Computer Science &amp; Systems Engineering</t>
  </si>
  <si>
    <t>Metal-Free Hydrogen Sensor and Method of Fabrication Thereof</t>
  </si>
  <si>
    <t>Chemistry</t>
  </si>
  <si>
    <t>An Efficient Generative Process Modelling for Summarization of Bible Data towards Sentiment Analysis</t>
  </si>
  <si>
    <t>Artificial Intelligence (AI) Enabled System Reconfiguration on Chip (SoC) Architecture and Method Thereof</t>
  </si>
  <si>
    <t>Quality of Service based Resource Allocation in Cloud Computing using Genetic Algorithm</t>
  </si>
  <si>
    <t>Preparation of E-glass Fibre Reinforced Epoxy based Hybrid Composites Filled with RHA/WDA/RHAWDA for water tank and roof sheet Manufacturing</t>
  </si>
  <si>
    <t>Mechanical Engineering</t>
  </si>
  <si>
    <t>Hardware Implementation for Realization fo CDMA Technologies</t>
  </si>
  <si>
    <t>Electronics &amp; Communication Engineering</t>
  </si>
  <si>
    <t>Mechanical and Durability Characteristics of Cementitious Graded Gravel Soils by Curing Methods</t>
  </si>
  <si>
    <t>A Novel Reinforced AA2195 Based Metal matrix Composite for space Applocations</t>
  </si>
  <si>
    <t>Combined integer and Discrete Wavelet Transform with Harris Hawk's optimization for Color Image Watermarking</t>
  </si>
  <si>
    <t>Tongue-Net: Integrated Deep CNN with color and Texture feature extraction for computer aided Tongue Diagnosis System</t>
  </si>
  <si>
    <t>A High strength hot-rolled and heat treated Aluminium AA2195 alloy-based Metal matrix composite and manufacturing process</t>
  </si>
  <si>
    <t>A Viable alternative to cement in concrete production</t>
  </si>
  <si>
    <t>Plant Disease Classification Using Transfer learning</t>
  </si>
  <si>
    <t>Concrete Comprising of Recycled Aggregate Concrete M20&amp;M25 Grades ane M-sand for Environmental Sustainablity</t>
  </si>
  <si>
    <t>Ferrochrome slag and quarry dust mixtures as flexible pavement material (1 . CH AJAY    2 . K DURGA RANI) - Civil Engg</t>
  </si>
  <si>
    <t>Enhancing the Strength of Concrete by Optimal usage of Colloidal Silica</t>
  </si>
  <si>
    <t>Iron cinder based Light weight Green concrete</t>
  </si>
  <si>
    <t>Effect of Recycled Aggregate Concrete on Elevated Temperature for Lower Grades(M20,M25)</t>
  </si>
  <si>
    <t>Prediction of Urbanization Expansion and change analysis of land use land cover by using open-source GIS</t>
  </si>
  <si>
    <t>Ternanry blended concrete using Ground Pond ASH and Dolomitic Limestone Powder</t>
  </si>
  <si>
    <t>Effects of curing compound on the strendgth and Durability Characteristics of Concrete with M-sand</t>
  </si>
  <si>
    <t>Rest API for finding Reinforcement Percentage using limit State Method for singly Reinforced Rectangular Beam Sections in flexure based on Indian Standard Codes</t>
  </si>
  <si>
    <t xml:space="preserve">Computer Science </t>
  </si>
  <si>
    <t>Concrete Comprising of Nano-Silica in M30&amp;amp;M35 Grades</t>
  </si>
  <si>
    <t>Multi-functional Cost-effective Smart Pole for Early Flood Detection and Rescue Operations</t>
  </si>
  <si>
    <t>Geographical Engineering</t>
  </si>
  <si>
    <t>Recycled Aggregate concrete for High Temperature Applications</t>
  </si>
  <si>
    <t>Durable concrete with 40% Recycled Aggregate and PPC cement</t>
  </si>
  <si>
    <t>Durable concrete with 60% Recycled aggregate and PPC Cement</t>
  </si>
  <si>
    <t>A Probiotic Vaccine for Preventing Coronavirus Infection and Preparation Method Thereof</t>
  </si>
  <si>
    <t>An Apparatus and Method for Digitizing an Organism for Obtaining Morphological Measurements</t>
  </si>
  <si>
    <t>Zoology</t>
  </si>
  <si>
    <t>An Atherosclerotic Plaque Detection Kit and Method of Early Detection of Arterial Plaques in Patients</t>
  </si>
  <si>
    <t>A Measuring Scale for Determining COVID-19-Related Distress and Anxiety Symptoms and Method Thereof</t>
  </si>
  <si>
    <t>Psychology</t>
  </si>
  <si>
    <t>An Aspergillus Based Fungal Strain Culture for Degrading Low Density Polyethylene (LDPE) and Method Thereof</t>
  </si>
  <si>
    <t>A Composition for Treating Pancreatic Cancer and Method of Preparing the Same</t>
  </si>
  <si>
    <t>A Composition for Antiretroviral Therapy (ART) and Method of Preparing the Same</t>
  </si>
  <si>
    <t>Engineering Chemistry</t>
  </si>
  <si>
    <t>A Deet-free Poly Herbal Mosquito Repellent Composition and Method of Preparing the Same</t>
  </si>
  <si>
    <t>A Transparent Conductive Electrode and Method of Preparing the Same Using a Green Synthesis Process</t>
  </si>
  <si>
    <t>Method of Neutralization of Phospogypsum for use in a Base lining System of Phospogypsum Dumping Yard</t>
  </si>
  <si>
    <t>Civil Engineering</t>
  </si>
  <si>
    <t xml:space="preserve"> A Method for Designing Foundations of Industrial Structures and Structures Subjected to Dynamic Loads</t>
  </si>
  <si>
    <t>Floating solar analysis with Electrolyzer and Fuel cell an Efficient Analysis using Mayfly Algoritham</t>
  </si>
  <si>
    <t xml:space="preserve"> Investication of Optimized MPPt controllers for Hydrogen Energy Storage Based Floating Solar PV System</t>
  </si>
  <si>
    <t>Design and Performance analysis of DC-DC Converter control for Induction Motor Fed Electric Vehicle</t>
  </si>
  <si>
    <t>Generalized Approach for DCPWM Based Dual Inverter Fed OEWIM-DTC Drive</t>
  </si>
  <si>
    <t>The Picture wise Just noticeable difference(Pjnd) using Shallow Deepconvolutional Neural Networks(SD-CNN).</t>
  </si>
  <si>
    <t>A System and  Device for Nodal Distribution and Movement in a 5G mobile Network using Different Methods.</t>
  </si>
  <si>
    <t>Hybrid Algorithm Based Method for Distribution of Nodes Using 5G Networks</t>
  </si>
  <si>
    <t>Computer
Science and Systems Engineering</t>
  </si>
  <si>
    <t>Computer Science</t>
  </si>
  <si>
    <t>Communication</t>
  </si>
  <si>
    <t>Concrete Comprising of Recycled Aggregate Concrete M30&amp;M35 Grades and M-Sand with Nano-Silica</t>
  </si>
  <si>
    <t>A New Figure of Merit for Pulse Compression Radar</t>
  </si>
  <si>
    <t>A Novel Model for metrics to Assess the Quality Software Requirements Specification</t>
  </si>
  <si>
    <t>Solar Power Charger</t>
  </si>
  <si>
    <t>Water Filter Cartridge</t>
  </si>
  <si>
    <t>Smart Plastic Waste Management Machine</t>
  </si>
  <si>
    <t>A Compact Inset-Fed 2x 2 E-Shaped Patch Antenna Array with and without DGS for High Frequency
Multiband Applications</t>
  </si>
  <si>
    <t>Conformal Log Periodic Array Antenna with rectangular patch top loading for Multi Band Applications</t>
  </si>
  <si>
    <t xml:space="preserve"> Road Drains made with pervious Concrete Composition and method Thereof</t>
  </si>
  <si>
    <t>Geo-Engineering</t>
  </si>
  <si>
    <t>Hybrid Firework-based Genetic Optimization with PTS for Papr Reduction in Mimo-Ofdm System</t>
  </si>
  <si>
    <t xml:space="preserve"> Determination of Modified Correlation of shear strength Parameters of Coarse and fine grained soils based on SPT (N1)60 for Gujarat soils</t>
  </si>
  <si>
    <t xml:space="preserve"> A Novel System for Secure Data Transmission over a Network based on code Generation and working method Thereof</t>
  </si>
  <si>
    <t>A System for Ensemble Learning with Convolution Neural Network for automatic Identification of Implant Manufacturer using X-ray Radiographs</t>
  </si>
  <si>
    <t>Material Selection and Manufacture of Automotive Roof Panel Using CFRP Hybrid Composite</t>
  </si>
  <si>
    <t>Polymer Technology</t>
  </si>
  <si>
    <t>A Method for Detecting a Liquefaction Potential Index of Soil</t>
  </si>
  <si>
    <t>A System and Method for Predicting Liquefaction Susceptibility of Subsoil Layers Using Artificial Neural Network</t>
  </si>
  <si>
    <t>A Machine learning based system to optimized cluster head Selection in Wireless Sensor Networks and Method Thereof</t>
  </si>
  <si>
    <t>A System for Multi-Layer File Sharing Through a Network and Method Thereof</t>
  </si>
  <si>
    <t xml:space="preserve">  A Method of Optimization of L-Glutaminase from Streptomyces luteogriseus Isolated from Marine Sediment </t>
  </si>
  <si>
    <t>A Magnetite-Based Green Microalgae Nano-composite and Method of Synthesising the Same</t>
  </si>
  <si>
    <t>A Composition for Preparing Foamed Ceramic Tile Dust-Based Alkali-Activated Masonry Blocks and Method Thereof</t>
  </si>
  <si>
    <t>A Novel Method for routing data in communications newtwork</t>
  </si>
  <si>
    <t>A  Novel Method for Improving the Accuray of Machine Learning Models</t>
  </si>
  <si>
    <t>A Method for Improving Data Transfer in a wireless network</t>
  </si>
  <si>
    <t>Handling Data Messages in a Communication system and application for Reliable wireless broadcast</t>
  </si>
  <si>
    <t>A Method for Providing Quality of Service in Data network</t>
  </si>
  <si>
    <t>A System and Method for Biomedical Image Feature Extration</t>
  </si>
  <si>
    <t>A Method and Apparatus for 3D Biomedical Image Reconstruction</t>
  </si>
  <si>
    <t>A Novel Deep Learning Technique to Identify Chronic Kidney Disease (CKD) through Effective Feature Selection and Classification</t>
  </si>
  <si>
    <t>A Banana Fibrous Based Eco-Friendly Concrete Composition with High Mechanical Properties</t>
  </si>
  <si>
    <t>A Method of Producing Bio-Fuel Liquid Using Microwave-Assisted Catalytic Co-Pyrolysis</t>
  </si>
  <si>
    <t>A Preparation Method of Environment-friendly Bio-Diesel</t>
  </si>
  <si>
    <t>A Method for Synthesizing Novel Napthalamide Derivatives for Use in Preparation of an Anti-Cancer Drug</t>
  </si>
  <si>
    <t>An Interactive Wearable Device for Treating Stereotypic Stimming Behavior in Autistic Children and Method Thereof</t>
  </si>
  <si>
    <t>An Integrated Platform for Identifying Metal-Ligand Complexes</t>
  </si>
  <si>
    <t>Research on the Effects of Physical and Biogeochemical Processes on Carbon Dioxide Air-Sea Fluxes</t>
  </si>
  <si>
    <t>Natural Organic Coagulant for Removal of Turbidity in Water and Method Thereof</t>
  </si>
  <si>
    <t>Fibre Based Biodegradable Scaffolds for Tissue Regeneration and Method for Preparing the Same</t>
  </si>
  <si>
    <t>A Microgrid Energy Management System with Arduino Uno-Based Power Monitoring</t>
  </si>
  <si>
    <t>Transdermal Patch of TOSA Combination for Treating Verrucae Vulgaris and Acne</t>
  </si>
  <si>
    <t>A Wideband SIW Cavity-Backed Antenna with L-Shaped Slot for X-Band Applications</t>
  </si>
  <si>
    <t>A System for Sustainable Rice Transplantation using Geospatial Techniques and Method Thereof</t>
  </si>
  <si>
    <t>Dual Geosynthetic Clay Liner System for Phosphogypsum Pond Baselining</t>
  </si>
  <si>
    <t>A Method for Estimating Enzyme Activity by Combining Native Polyacrylamide Gel Electrophoresis with Zymography</t>
  </si>
  <si>
    <t>A Method for Synthesis of Lagascea mollis Mediated Silver Nanoparticles (LmAgNps)</t>
  </si>
  <si>
    <t>A Bioactive Compound for Anti-Cancer Activity</t>
  </si>
  <si>
    <t>Probiotic Vaccines for Oral Delivery using Lateral Gene Transfer and Method Thereof</t>
  </si>
  <si>
    <t>A System and Method for Selecting Optimal Designs for Lightweight Additive Manufactured Sandwich Lattice Structures</t>
  </si>
  <si>
    <t>DensiT-4S an siRNA Therapeutic to Block the Replication of Dengue Virus</t>
  </si>
  <si>
    <t>A Composition and Method for Preparing an Herbal Emulgel for Hair Care Routine</t>
  </si>
  <si>
    <t>Pharmacy</t>
  </si>
  <si>
    <t>Method for Determining the Coefficient of Elastic Uniform Compression (Cu) by Considering Embedment Depth Effect</t>
  </si>
  <si>
    <t>A Method for Synthesizing Azlactones Using Zirconium and Phosphorus Cobalt-Doped Titanium Oxide Nano Photocatalyst</t>
  </si>
  <si>
    <t>Method for Enhancing the Calorific Value of Biomass by Combining Laser Light and Solvent Treatments</t>
  </si>
  <si>
    <t>Method for Preventing HIV Infection by Targeting HIV Capsid Protein Using Proteolysis-Targeting Chimera (PROTAC)</t>
  </si>
  <si>
    <t>A Method for Repurposing Endometrial Stem Cells Isolated from Menstrual Waste</t>
  </si>
  <si>
    <t>A Diagnostic Kit for the Detection of Latent HIV-1 Infections Using Patient Blood Samples</t>
  </si>
  <si>
    <t>Method for Oxidative Degradation of Sulphonic Acid Dyes from Wastewater Using Ferric Perchlorate as Catalyst</t>
  </si>
  <si>
    <t>A Method for Designing a Driven Soil Nailing System in Granular Soil</t>
  </si>
  <si>
    <t>A Method for Preparing a Bio-Based Corrosion Inhibitor composition for Iron Metal Substrate and Method Thereof</t>
  </si>
  <si>
    <t>A Method for Preparation of Etherification-Derived Hydroxypropyl Karaya Gum for Sustained-Release Drug Delivery Applications</t>
  </si>
  <si>
    <t>A System for Predicting Air Quality Index Using Artificial Neural Network Model and Method Thereof</t>
  </si>
  <si>
    <t>A Method forStandardization,Identification, andProduction of Uni-Bacterial Biofloc forAquaculture</t>
  </si>
  <si>
    <t>System and Method for Hyper Spectral Image Feature Extraction and Classification Using a Two-Stage Hybrid Model</t>
  </si>
  <si>
    <t>A Method for Enhancing Compressive Strength of Cement Concrete for High Temperature Applications using Colloidal Silica</t>
  </si>
  <si>
    <t>A Dual-Input Lower-Order High-Gain DC-DC Power Converter for Electric Vehicle Charging Applications</t>
  </si>
  <si>
    <t>Method of Pre-Treatment of Rubber Waste for Increasing Oil and Gas Production Using MicroWave-Assisted Pyrolysis</t>
  </si>
  <si>
    <t>ANDHRA UNIVERSITY</t>
  </si>
  <si>
    <t>CENTRE FOR INTELLECTUAL PROPERTY RIGHTS</t>
  </si>
  <si>
    <t>Biochemistry</t>
  </si>
  <si>
    <t xml:space="preserve">Chemical </t>
  </si>
  <si>
    <t xml:space="preserve"> Computer Science Engineering</t>
  </si>
  <si>
    <t xml:space="preserve"> Civil Engineering</t>
  </si>
  <si>
    <t xml:space="preserve">Electrical Engineering
</t>
  </si>
  <si>
    <t>RERNN-BCMO Based Load Frequency Control in Multi-Area Power System Using Fusion Renewable Energy Sources</t>
  </si>
  <si>
    <t>Biomedical Engineering</t>
  </si>
  <si>
    <t>Computer Science Engineering</t>
  </si>
  <si>
    <t>Electrical &amp; Electronics Engineering</t>
  </si>
  <si>
    <t>Physics</t>
  </si>
  <si>
    <t>Data Link Bridge (DLB++) for Securing the Data from Cryptanalysis</t>
  </si>
  <si>
    <t>A Unique machine learning based biomedical image analysis device for accurate detection of disease</t>
  </si>
  <si>
    <t>A novel system for secure data Transmission over a network based on code generation and working method thereof</t>
  </si>
  <si>
    <r>
      <rPr>
        <sz val="14"/>
        <rFont val="Calibri"/>
        <family val="2"/>
        <scheme val="minor"/>
      </rPr>
      <t>Letters of intent are invited from Start Ups, MSMEs, Industries and Entrepreneurs for Licensing of patent protected technologies available from Andhra University.The Department wise technologies available are given at website (www.andhrauniversity.edu) 
Interested parties may send the Letter of Intent for the technology (one or more) they are interested in, along with the company details to Prof. H. Purushotham, the DPIIT-IPR Chair, Andhra University, through email on the Email ID: iprchair@andhrauniversity.edu.in, Mobile: 95992-29217</t>
    </r>
    <r>
      <rPr>
        <b/>
        <sz val="14"/>
        <color rgb="FF0070C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</si>
</sst>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b/>
      <sz val="14"/>
      <color theme="1"/>
      <name val="Calibri"/>
      <scheme val="minor"/>
    </font>
    <font>
      <b/>
      <sz val="16"/>
      <color theme="1"/>
      <name val="Calibri"/>
      <scheme val="minor"/>
    </font>
    <font>
      <sz val="14"/>
      <color rgb="FF00B0F0"/>
      <name val="Calibri"/>
      <scheme val="minor"/>
    </font>
    <font>
      <sz val="11"/>
      <color rgb="FFFDEADA"/>
      <name val="Calibri"/>
      <scheme val="minor"/>
    </font>
    <font>
      <b/>
      <sz val="20"/>
      <color rgb="FF0070C0"/>
      <name val="Calibri"/>
      <family val="2"/>
      <scheme val="minor"/>
    </font>
    <font>
      <b/>
      <sz val="14"/>
      <color rgb="FFC00000"/>
      <name val="Calibri"/>
      <family val="2"/>
      <scheme val="minor"/>
    </font>
    <font>
      <sz val="14"/>
      <name val="Calibri"/>
      <family val="2"/>
      <scheme val="minor"/>
    </font>
    <font>
      <b/>
      <sz val="14"/>
      <color rgb="FF0070C0"/>
      <name val="Calibri"/>
      <family val="2"/>
      <scheme val="minor"/>
    </font>
    <font>
      <sz val="14"/>
      <color rgb="FF333333"/>
      <name val="Calibri"/>
      <family val="2"/>
      <scheme val="minor"/>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right" wrapText="1" indent="1"/>
    </xf>
    <xf numFmtId="0" fontId="4" fillId="0" borderId="0" xfId="0" applyFont="1"/>
    <xf numFmtId="0" fontId="3"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12" fontId="7" fillId="0" borderId="2" xfId="0" applyNumberFormat="1"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2" xfId="0" applyFont="1" applyBorder="1" applyAlignment="1">
      <alignment wrapText="1"/>
    </xf>
    <xf numFmtId="0" fontId="7" fillId="0" borderId="2" xfId="0" applyFont="1" applyBorder="1" applyAlignment="1">
      <alignment wrapText="1"/>
    </xf>
    <xf numFmtId="0" fontId="8" fillId="0" borderId="0" xfId="0" applyFont="1" applyBorder="1" applyAlignment="1">
      <alignment horizontal="center"/>
    </xf>
    <xf numFmtId="0" fontId="5"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8" fillId="0" borderId="0" xfId="0" applyFont="1" applyBorder="1" applyAlignment="1">
      <alignment horizontal="center" wrapText="1"/>
    </xf>
    <xf numFmtId="0" fontId="8" fillId="0" borderId="0" xfId="0" applyFont="1" applyBorder="1" applyAlignment="1"/>
  </cellXfs>
  <cellStyles count="1">
    <cellStyle name="Normal" xfId="0" builtinId="0"/>
  </cellStyles>
  <dxfs count="52">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
      <fill>
        <patternFill>
          <bgColor theme="0"/>
        </patternFill>
      </fill>
    </dxf>
    <dxf>
      <font>
        <color auto="1"/>
      </font>
    </dxf>
  </dxfs>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tabSelected="1" workbookViewId="0">
      <selection activeCell="L10" sqref="L10"/>
    </sheetView>
  </sheetViews>
  <sheetFormatPr defaultRowHeight="15" x14ac:dyDescent="0.25"/>
  <cols>
    <col min="2" max="2" width="49.28515625" customWidth="1"/>
    <col min="3" max="3" width="39.42578125" customWidth="1"/>
    <col min="5" max="5" width="7.42578125" customWidth="1"/>
  </cols>
  <sheetData>
    <row r="1" spans="1:5" ht="26.25" x14ac:dyDescent="0.4">
      <c r="A1" s="16" t="s">
        <v>157</v>
      </c>
      <c r="B1" s="17"/>
      <c r="C1" s="17"/>
    </row>
    <row r="2" spans="1:5" ht="18.75" x14ac:dyDescent="0.3">
      <c r="A2" s="18" t="s">
        <v>158</v>
      </c>
      <c r="B2" s="17"/>
      <c r="C2" s="17"/>
    </row>
    <row r="3" spans="1:5" ht="18.75" x14ac:dyDescent="0.3">
      <c r="A3" s="15" t="s">
        <v>0</v>
      </c>
      <c r="B3" s="15"/>
      <c r="C3" s="15"/>
    </row>
    <row r="4" spans="1:5" ht="11.25" customHeight="1" x14ac:dyDescent="0.3">
      <c r="A4" s="20"/>
      <c r="B4" s="20"/>
      <c r="C4" s="20"/>
    </row>
    <row r="5" spans="1:5" ht="18.75" customHeight="1" x14ac:dyDescent="0.25">
      <c r="A5" s="19" t="s">
        <v>172</v>
      </c>
      <c r="B5" s="19"/>
      <c r="C5" s="19"/>
    </row>
    <row r="6" spans="1:5" ht="18.75" customHeight="1" x14ac:dyDescent="0.25">
      <c r="A6" s="19"/>
      <c r="B6" s="19"/>
      <c r="C6" s="19"/>
    </row>
    <row r="7" spans="1:5" ht="18.75" customHeight="1" x14ac:dyDescent="0.25">
      <c r="A7" s="19"/>
      <c r="B7" s="19"/>
      <c r="C7" s="19"/>
    </row>
    <row r="8" spans="1:5" ht="109.5" customHeight="1" thickBot="1" x14ac:dyDescent="0.3">
      <c r="A8" s="19"/>
      <c r="B8" s="19"/>
      <c r="C8" s="19"/>
    </row>
    <row r="9" spans="1:5" ht="40.5" customHeight="1" x14ac:dyDescent="0.25">
      <c r="A9" s="1" t="s">
        <v>1</v>
      </c>
      <c r="B9" s="2" t="s">
        <v>2</v>
      </c>
      <c r="C9" s="1" t="s">
        <v>3</v>
      </c>
    </row>
    <row r="10" spans="1:5" ht="55.5" customHeight="1" x14ac:dyDescent="0.25">
      <c r="A10" s="6">
        <v>1</v>
      </c>
      <c r="B10" s="7" t="s">
        <v>4</v>
      </c>
      <c r="C10" s="6" t="s">
        <v>5</v>
      </c>
      <c r="E10" s="3"/>
    </row>
    <row r="11" spans="1:5" ht="42" customHeight="1" x14ac:dyDescent="0.25">
      <c r="A11" s="6">
        <v>2</v>
      </c>
      <c r="B11" s="7" t="s">
        <v>6</v>
      </c>
      <c r="C11" s="6" t="s">
        <v>5</v>
      </c>
    </row>
    <row r="12" spans="1:5" ht="48" customHeight="1" x14ac:dyDescent="0.25">
      <c r="A12" s="6">
        <v>3</v>
      </c>
      <c r="B12" s="8" t="s">
        <v>7</v>
      </c>
      <c r="C12" s="9" t="s">
        <v>8</v>
      </c>
      <c r="E12" s="5"/>
    </row>
    <row r="13" spans="1:5" ht="32.25" customHeight="1" x14ac:dyDescent="0.25">
      <c r="A13" s="6">
        <v>4</v>
      </c>
      <c r="B13" s="7" t="s">
        <v>9</v>
      </c>
      <c r="C13" s="6" t="s">
        <v>76</v>
      </c>
    </row>
    <row r="14" spans="1:5" ht="25.5" customHeight="1" x14ac:dyDescent="0.25">
      <c r="A14" s="6">
        <v>5</v>
      </c>
      <c r="B14" s="7" t="s">
        <v>10</v>
      </c>
      <c r="C14" s="6" t="s">
        <v>159</v>
      </c>
    </row>
    <row r="15" spans="1:5" ht="39.75" customHeight="1" x14ac:dyDescent="0.25">
      <c r="A15" s="6">
        <v>6</v>
      </c>
      <c r="B15" s="7" t="s">
        <v>11</v>
      </c>
      <c r="C15" s="6" t="s">
        <v>12</v>
      </c>
    </row>
    <row r="16" spans="1:5" ht="42" customHeight="1" x14ac:dyDescent="0.25">
      <c r="A16" s="6">
        <v>7</v>
      </c>
      <c r="B16" s="7" t="s">
        <v>13</v>
      </c>
      <c r="C16" s="6" t="s">
        <v>8</v>
      </c>
    </row>
    <row r="17" spans="1:3" ht="57.75" customHeight="1" x14ac:dyDescent="0.25">
      <c r="A17" s="6">
        <v>8</v>
      </c>
      <c r="B17" s="7" t="s">
        <v>14</v>
      </c>
      <c r="C17" s="6" t="s">
        <v>160</v>
      </c>
    </row>
    <row r="18" spans="1:3" ht="71.25" customHeight="1" x14ac:dyDescent="0.25">
      <c r="A18" s="6">
        <v>9</v>
      </c>
      <c r="B18" s="10" t="s">
        <v>16</v>
      </c>
      <c r="C18" s="6" t="s">
        <v>17</v>
      </c>
    </row>
    <row r="19" spans="1:3" ht="56.25" x14ac:dyDescent="0.25">
      <c r="A19" s="6">
        <v>10</v>
      </c>
      <c r="B19" s="7" t="s">
        <v>18</v>
      </c>
      <c r="C19" s="6" t="s">
        <v>12</v>
      </c>
    </row>
    <row r="20" spans="1:3" ht="39" customHeight="1" x14ac:dyDescent="0.25">
      <c r="A20" s="6">
        <v>11</v>
      </c>
      <c r="B20" s="7" t="s">
        <v>20</v>
      </c>
      <c r="C20" s="6" t="s">
        <v>21</v>
      </c>
    </row>
    <row r="21" spans="1:3" ht="51" customHeight="1" x14ac:dyDescent="0.25">
      <c r="A21" s="6">
        <v>12</v>
      </c>
      <c r="B21" s="7" t="s">
        <v>22</v>
      </c>
      <c r="C21" s="6" t="s">
        <v>23</v>
      </c>
    </row>
    <row r="22" spans="1:3" ht="50.25" customHeight="1" x14ac:dyDescent="0.25">
      <c r="A22" s="6">
        <v>13</v>
      </c>
      <c r="B22" s="7" t="s">
        <v>24</v>
      </c>
      <c r="C22" s="6" t="s">
        <v>23</v>
      </c>
    </row>
    <row r="23" spans="1:3" ht="56.25" x14ac:dyDescent="0.25">
      <c r="A23" s="6">
        <v>14</v>
      </c>
      <c r="B23" s="7" t="s">
        <v>25</v>
      </c>
      <c r="C23" s="6" t="s">
        <v>23</v>
      </c>
    </row>
    <row r="24" spans="1:3" ht="56.25" x14ac:dyDescent="0.25">
      <c r="A24" s="6">
        <v>15</v>
      </c>
      <c r="B24" s="7" t="s">
        <v>26</v>
      </c>
      <c r="C24" s="6" t="s">
        <v>161</v>
      </c>
    </row>
    <row r="25" spans="1:3" ht="56.25" x14ac:dyDescent="0.25">
      <c r="A25" s="6">
        <v>16</v>
      </c>
      <c r="B25" s="7" t="s">
        <v>27</v>
      </c>
      <c r="C25" s="6" t="s">
        <v>28</v>
      </c>
    </row>
    <row r="26" spans="1:3" ht="56.25" x14ac:dyDescent="0.25">
      <c r="A26" s="6">
        <v>17</v>
      </c>
      <c r="B26" s="7" t="s">
        <v>29</v>
      </c>
      <c r="C26" s="6" t="s">
        <v>30</v>
      </c>
    </row>
    <row r="27" spans="1:3" ht="46.5" customHeight="1" x14ac:dyDescent="0.25">
      <c r="A27" s="6">
        <v>18</v>
      </c>
      <c r="B27" s="7" t="s">
        <v>31</v>
      </c>
      <c r="C27" s="6" t="s">
        <v>32</v>
      </c>
    </row>
    <row r="28" spans="1:3" ht="62.25" customHeight="1" x14ac:dyDescent="0.25">
      <c r="A28" s="6">
        <v>19</v>
      </c>
      <c r="B28" s="7" t="s">
        <v>33</v>
      </c>
      <c r="C28" s="6" t="s">
        <v>30</v>
      </c>
    </row>
    <row r="29" spans="1:3" ht="63" customHeight="1" x14ac:dyDescent="0.25">
      <c r="A29" s="6">
        <v>20</v>
      </c>
      <c r="B29" s="7" t="s">
        <v>34</v>
      </c>
      <c r="C29" s="6" t="s">
        <v>17</v>
      </c>
    </row>
    <row r="30" spans="1:3" ht="65.25" customHeight="1" x14ac:dyDescent="0.25">
      <c r="A30" s="6">
        <v>21</v>
      </c>
      <c r="B30" s="7" t="s">
        <v>35</v>
      </c>
      <c r="C30" s="6" t="s">
        <v>161</v>
      </c>
    </row>
    <row r="31" spans="1:3" ht="107.25" customHeight="1" x14ac:dyDescent="0.25">
      <c r="A31" s="6">
        <v>22</v>
      </c>
      <c r="B31" s="7" t="s">
        <v>36</v>
      </c>
      <c r="C31" s="6" t="s">
        <v>37</v>
      </c>
    </row>
    <row r="32" spans="1:3" ht="66.75" customHeight="1" x14ac:dyDescent="0.25">
      <c r="A32" s="6">
        <v>23</v>
      </c>
      <c r="B32" s="7" t="s">
        <v>38</v>
      </c>
      <c r="C32" s="6" t="s">
        <v>39</v>
      </c>
    </row>
    <row r="33" spans="1:3" ht="80.25" customHeight="1" x14ac:dyDescent="0.25">
      <c r="A33" s="6">
        <v>24</v>
      </c>
      <c r="B33" s="7" t="s">
        <v>40</v>
      </c>
      <c r="C33" s="6" t="s">
        <v>76</v>
      </c>
    </row>
    <row r="34" spans="1:3" ht="66" customHeight="1" x14ac:dyDescent="0.25">
      <c r="A34" s="6">
        <v>25</v>
      </c>
      <c r="B34" s="7" t="s">
        <v>41</v>
      </c>
      <c r="C34" s="6" t="s">
        <v>37</v>
      </c>
    </row>
    <row r="35" spans="1:3" ht="67.5" customHeight="1" x14ac:dyDescent="0.25">
      <c r="A35" s="6">
        <v>26</v>
      </c>
      <c r="B35" s="7" t="s">
        <v>42</v>
      </c>
      <c r="C35" s="6" t="s">
        <v>39</v>
      </c>
    </row>
    <row r="36" spans="1:3" ht="63" customHeight="1" x14ac:dyDescent="0.25">
      <c r="A36" s="6">
        <v>27</v>
      </c>
      <c r="B36" s="7" t="s">
        <v>43</v>
      </c>
      <c r="C36" s="6" t="s">
        <v>30</v>
      </c>
    </row>
    <row r="37" spans="1:3" ht="88.5" customHeight="1" x14ac:dyDescent="0.25">
      <c r="A37" s="6">
        <v>28</v>
      </c>
      <c r="B37" s="7" t="s">
        <v>44</v>
      </c>
      <c r="C37" s="6" t="s">
        <v>37</v>
      </c>
    </row>
    <row r="38" spans="1:3" ht="60" customHeight="1" x14ac:dyDescent="0.25">
      <c r="A38" s="6">
        <v>29</v>
      </c>
      <c r="B38" s="7" t="s">
        <v>45</v>
      </c>
      <c r="C38" s="6" t="s">
        <v>76</v>
      </c>
    </row>
    <row r="39" spans="1:3" ht="71.25" customHeight="1" x14ac:dyDescent="0.25">
      <c r="A39" s="6">
        <v>30</v>
      </c>
      <c r="B39" s="7" t="s">
        <v>46</v>
      </c>
      <c r="C39" s="6" t="s">
        <v>30</v>
      </c>
    </row>
    <row r="40" spans="1:3" ht="74.25" customHeight="1" x14ac:dyDescent="0.25">
      <c r="A40" s="6">
        <v>31</v>
      </c>
      <c r="B40" s="7" t="s">
        <v>47</v>
      </c>
      <c r="C40" s="6" t="s">
        <v>76</v>
      </c>
    </row>
    <row r="41" spans="1:3" ht="64.5" customHeight="1" x14ac:dyDescent="0.25">
      <c r="A41" s="6">
        <v>32</v>
      </c>
      <c r="B41" s="7" t="s">
        <v>48</v>
      </c>
      <c r="C41" s="6" t="s">
        <v>76</v>
      </c>
    </row>
    <row r="42" spans="1:3" ht="68.25" customHeight="1" x14ac:dyDescent="0.25">
      <c r="A42" s="6">
        <v>33</v>
      </c>
      <c r="B42" s="7" t="s">
        <v>49</v>
      </c>
      <c r="C42" s="6" t="s">
        <v>76</v>
      </c>
    </row>
    <row r="43" spans="1:3" ht="37.5" customHeight="1" x14ac:dyDescent="0.25">
      <c r="A43" s="6">
        <v>34</v>
      </c>
      <c r="B43" s="7" t="s">
        <v>50</v>
      </c>
      <c r="C43" s="6" t="s">
        <v>76</v>
      </c>
    </row>
    <row r="44" spans="1:3" ht="61.5" customHeight="1" x14ac:dyDescent="0.25">
      <c r="A44" s="6">
        <v>35</v>
      </c>
      <c r="B44" s="7" t="s">
        <v>51</v>
      </c>
      <c r="C44" s="6" t="s">
        <v>76</v>
      </c>
    </row>
    <row r="45" spans="1:3" ht="67.5" customHeight="1" x14ac:dyDescent="0.25">
      <c r="A45" s="6">
        <v>36</v>
      </c>
      <c r="B45" s="7" t="s">
        <v>52</v>
      </c>
      <c r="C45" s="6" t="s">
        <v>76</v>
      </c>
    </row>
    <row r="46" spans="1:3" ht="67.5" customHeight="1" x14ac:dyDescent="0.25">
      <c r="A46" s="6">
        <v>37</v>
      </c>
      <c r="B46" s="7" t="s">
        <v>53</v>
      </c>
      <c r="C46" s="6" t="s">
        <v>76</v>
      </c>
    </row>
    <row r="47" spans="1:3" ht="63" customHeight="1" x14ac:dyDescent="0.25">
      <c r="A47" s="6">
        <v>38</v>
      </c>
      <c r="B47" s="7" t="s">
        <v>54</v>
      </c>
      <c r="C47" s="6" t="s">
        <v>76</v>
      </c>
    </row>
    <row r="48" spans="1:3" ht="116.25" customHeight="1" x14ac:dyDescent="0.25">
      <c r="A48" s="6">
        <v>39</v>
      </c>
      <c r="B48" s="7" t="s">
        <v>55</v>
      </c>
      <c r="C48" s="6" t="s">
        <v>56</v>
      </c>
    </row>
    <row r="49" spans="1:3" ht="57.75" customHeight="1" x14ac:dyDescent="0.25">
      <c r="A49" s="6">
        <v>40</v>
      </c>
      <c r="B49" s="7" t="s">
        <v>57</v>
      </c>
      <c r="C49" s="6" t="s">
        <v>8</v>
      </c>
    </row>
    <row r="50" spans="1:3" ht="72.75" customHeight="1" x14ac:dyDescent="0.25">
      <c r="A50" s="6">
        <v>41</v>
      </c>
      <c r="B50" s="7" t="s">
        <v>58</v>
      </c>
      <c r="C50" s="6" t="s">
        <v>59</v>
      </c>
    </row>
    <row r="51" spans="1:3" ht="60.75" customHeight="1" x14ac:dyDescent="0.25">
      <c r="A51" s="6">
        <v>42</v>
      </c>
      <c r="B51" s="7" t="s">
        <v>60</v>
      </c>
      <c r="C51" s="6" t="s">
        <v>162</v>
      </c>
    </row>
    <row r="52" spans="1:3" ht="65.25" customHeight="1" x14ac:dyDescent="0.25">
      <c r="A52" s="6">
        <v>43</v>
      </c>
      <c r="B52" s="7" t="s">
        <v>61</v>
      </c>
      <c r="C52" s="6" t="s">
        <v>162</v>
      </c>
    </row>
    <row r="53" spans="1:3" ht="57.75" customHeight="1" x14ac:dyDescent="0.25">
      <c r="A53" s="6">
        <v>44</v>
      </c>
      <c r="B53" s="7" t="s">
        <v>62</v>
      </c>
      <c r="C53" s="6" t="s">
        <v>162</v>
      </c>
    </row>
    <row r="54" spans="1:3" ht="65.25" customHeight="1" x14ac:dyDescent="0.25">
      <c r="A54" s="6">
        <v>45</v>
      </c>
      <c r="B54" s="7" t="s">
        <v>63</v>
      </c>
      <c r="C54" s="6" t="s">
        <v>19</v>
      </c>
    </row>
    <row r="55" spans="1:3" ht="67.5" customHeight="1" x14ac:dyDescent="0.25">
      <c r="A55" s="6">
        <v>46</v>
      </c>
      <c r="B55" s="7" t="s">
        <v>64</v>
      </c>
      <c r="C55" s="6" t="s">
        <v>65</v>
      </c>
    </row>
    <row r="56" spans="1:3" ht="86.25" customHeight="1" x14ac:dyDescent="0.25">
      <c r="A56" s="6">
        <v>47</v>
      </c>
      <c r="B56" s="7" t="s">
        <v>66</v>
      </c>
      <c r="C56" s="6" t="s">
        <v>12</v>
      </c>
    </row>
    <row r="57" spans="1:3" ht="70.5" customHeight="1" x14ac:dyDescent="0.25">
      <c r="A57" s="6">
        <v>48</v>
      </c>
      <c r="B57" s="7" t="s">
        <v>67</v>
      </c>
      <c r="C57" s="6" t="s">
        <v>68</v>
      </c>
    </row>
    <row r="58" spans="1:3" ht="69.75" customHeight="1" x14ac:dyDescent="0.25">
      <c r="A58" s="6">
        <v>49</v>
      </c>
      <c r="B58" s="7" t="s">
        <v>69</v>
      </c>
      <c r="C58" s="6" t="s">
        <v>8</v>
      </c>
    </row>
    <row r="59" spans="1:3" ht="73.5" customHeight="1" x14ac:dyDescent="0.25">
      <c r="A59" s="6">
        <v>50</v>
      </c>
      <c r="B59" s="7" t="s">
        <v>70</v>
      </c>
      <c r="C59" s="6" t="s">
        <v>5</v>
      </c>
    </row>
    <row r="60" spans="1:3" ht="66" customHeight="1" x14ac:dyDescent="0.25">
      <c r="A60" s="6">
        <v>51</v>
      </c>
      <c r="B60" s="7" t="s">
        <v>71</v>
      </c>
      <c r="C60" s="6" t="s">
        <v>72</v>
      </c>
    </row>
    <row r="61" spans="1:3" ht="62.25" customHeight="1" x14ac:dyDescent="0.25">
      <c r="A61" s="6">
        <v>52</v>
      </c>
      <c r="B61" s="7" t="s">
        <v>73</v>
      </c>
      <c r="C61" s="6" t="s">
        <v>5</v>
      </c>
    </row>
    <row r="62" spans="1:3" ht="71.25" customHeight="1" x14ac:dyDescent="0.25">
      <c r="A62" s="6">
        <v>53</v>
      </c>
      <c r="B62" s="7" t="s">
        <v>74</v>
      </c>
      <c r="C62" s="6" t="s">
        <v>17</v>
      </c>
    </row>
    <row r="63" spans="1:3" ht="65.25" customHeight="1" x14ac:dyDescent="0.25">
      <c r="A63" s="6">
        <v>54</v>
      </c>
      <c r="B63" s="7" t="s">
        <v>75</v>
      </c>
      <c r="C63" s="6" t="s">
        <v>76</v>
      </c>
    </row>
    <row r="64" spans="1:3" ht="62.25" customHeight="1" x14ac:dyDescent="0.25">
      <c r="A64" s="6">
        <v>55</v>
      </c>
      <c r="B64" s="7" t="s">
        <v>77</v>
      </c>
      <c r="C64" s="6" t="s">
        <v>76</v>
      </c>
    </row>
    <row r="65" spans="1:3" ht="75.75" customHeight="1" x14ac:dyDescent="0.25">
      <c r="A65" s="6">
        <v>56</v>
      </c>
      <c r="B65" s="7" t="s">
        <v>78</v>
      </c>
      <c r="C65" s="6" t="s">
        <v>23</v>
      </c>
    </row>
    <row r="66" spans="1:3" ht="63" customHeight="1" x14ac:dyDescent="0.25">
      <c r="A66" s="6">
        <v>57</v>
      </c>
      <c r="B66" s="7" t="s">
        <v>79</v>
      </c>
      <c r="C66" s="6" t="s">
        <v>23</v>
      </c>
    </row>
    <row r="67" spans="1:3" ht="68.25" customHeight="1" x14ac:dyDescent="0.25">
      <c r="A67" s="6">
        <v>58</v>
      </c>
      <c r="B67" s="7" t="s">
        <v>164</v>
      </c>
      <c r="C67" s="6" t="s">
        <v>163</v>
      </c>
    </row>
    <row r="68" spans="1:3" ht="65.25" customHeight="1" x14ac:dyDescent="0.25">
      <c r="A68" s="6">
        <v>59</v>
      </c>
      <c r="B68" s="7" t="s">
        <v>80</v>
      </c>
      <c r="C68" s="6" t="s">
        <v>23</v>
      </c>
    </row>
    <row r="69" spans="1:3" ht="54" customHeight="1" x14ac:dyDescent="0.25">
      <c r="A69" s="6">
        <v>60</v>
      </c>
      <c r="B69" s="7" t="s">
        <v>81</v>
      </c>
      <c r="C69" s="6" t="s">
        <v>23</v>
      </c>
    </row>
    <row r="70" spans="1:3" ht="91.5" customHeight="1" x14ac:dyDescent="0.25">
      <c r="A70" s="6">
        <v>61</v>
      </c>
      <c r="B70" s="7" t="s">
        <v>82</v>
      </c>
      <c r="C70" s="6" t="s">
        <v>30</v>
      </c>
    </row>
    <row r="71" spans="1:3" ht="58.5" customHeight="1" x14ac:dyDescent="0.25">
      <c r="A71" s="6">
        <v>62</v>
      </c>
      <c r="B71" s="7" t="s">
        <v>83</v>
      </c>
      <c r="C71" s="6" t="s">
        <v>30</v>
      </c>
    </row>
    <row r="72" spans="1:3" ht="71.25" customHeight="1" x14ac:dyDescent="0.25">
      <c r="A72" s="6">
        <v>63</v>
      </c>
      <c r="B72" s="7" t="s">
        <v>84</v>
      </c>
      <c r="C72" s="6" t="s">
        <v>85</v>
      </c>
    </row>
    <row r="73" spans="1:3" ht="48" customHeight="1" x14ac:dyDescent="0.25">
      <c r="A73" s="6">
        <v>64</v>
      </c>
      <c r="B73" s="7" t="s">
        <v>26</v>
      </c>
      <c r="C73" s="6" t="s">
        <v>86</v>
      </c>
    </row>
    <row r="74" spans="1:3" ht="56.25" x14ac:dyDescent="0.25">
      <c r="A74" s="6">
        <v>65</v>
      </c>
      <c r="B74" s="7" t="s">
        <v>35</v>
      </c>
      <c r="C74" s="6" t="s">
        <v>87</v>
      </c>
    </row>
    <row r="75" spans="1:3" ht="56.25" x14ac:dyDescent="0.25">
      <c r="A75" s="6">
        <v>66</v>
      </c>
      <c r="B75" s="7" t="s">
        <v>88</v>
      </c>
      <c r="C75" s="6" t="s">
        <v>76</v>
      </c>
    </row>
    <row r="76" spans="1:3" ht="37.5" x14ac:dyDescent="0.25">
      <c r="A76" s="6">
        <v>67</v>
      </c>
      <c r="B76" s="7" t="s">
        <v>89</v>
      </c>
      <c r="C76" s="6" t="s">
        <v>168</v>
      </c>
    </row>
    <row r="77" spans="1:3" ht="56.25" x14ac:dyDescent="0.25">
      <c r="A77" s="6">
        <v>68</v>
      </c>
      <c r="B77" s="7" t="s">
        <v>90</v>
      </c>
      <c r="C77" s="6" t="s">
        <v>86</v>
      </c>
    </row>
    <row r="78" spans="1:3" ht="37.5" x14ac:dyDescent="0.25">
      <c r="A78" s="6">
        <v>69</v>
      </c>
      <c r="B78" s="7" t="s">
        <v>91</v>
      </c>
      <c r="C78" s="6" t="s">
        <v>30</v>
      </c>
    </row>
    <row r="79" spans="1:3" ht="37.5" x14ac:dyDescent="0.25">
      <c r="A79" s="6">
        <v>70</v>
      </c>
      <c r="B79" s="7" t="s">
        <v>92</v>
      </c>
      <c r="C79" s="6" t="s">
        <v>30</v>
      </c>
    </row>
    <row r="80" spans="1:3" ht="37.5" x14ac:dyDescent="0.25">
      <c r="A80" s="6">
        <v>71</v>
      </c>
      <c r="B80" s="7" t="s">
        <v>93</v>
      </c>
      <c r="C80" s="6" t="s">
        <v>30</v>
      </c>
    </row>
    <row r="81" spans="1:3" ht="75" x14ac:dyDescent="0.25">
      <c r="A81" s="6">
        <v>72</v>
      </c>
      <c r="B81" s="7" t="s">
        <v>94</v>
      </c>
      <c r="C81" s="6" t="s">
        <v>39</v>
      </c>
    </row>
    <row r="82" spans="1:3" ht="56.25" x14ac:dyDescent="0.25">
      <c r="A82" s="6">
        <v>73</v>
      </c>
      <c r="B82" s="7" t="s">
        <v>95</v>
      </c>
      <c r="C82" s="6" t="s">
        <v>39</v>
      </c>
    </row>
    <row r="83" spans="1:3" ht="37.5" x14ac:dyDescent="0.25">
      <c r="A83" s="6">
        <v>74</v>
      </c>
      <c r="B83" s="7" t="s">
        <v>96</v>
      </c>
      <c r="C83" s="6" t="s">
        <v>97</v>
      </c>
    </row>
    <row r="84" spans="1:3" ht="56.25" x14ac:dyDescent="0.25">
      <c r="A84" s="6">
        <v>75</v>
      </c>
      <c r="B84" s="7" t="s">
        <v>98</v>
      </c>
      <c r="C84" s="6" t="s">
        <v>87</v>
      </c>
    </row>
    <row r="85" spans="1:3" ht="92.25" customHeight="1" x14ac:dyDescent="0.25">
      <c r="A85" s="6">
        <v>76</v>
      </c>
      <c r="B85" s="7" t="s">
        <v>99</v>
      </c>
      <c r="C85" s="6" t="s">
        <v>76</v>
      </c>
    </row>
    <row r="86" spans="1:3" ht="77.25" customHeight="1" x14ac:dyDescent="0.25">
      <c r="A86" s="6">
        <v>77</v>
      </c>
      <c r="B86" s="7" t="s">
        <v>100</v>
      </c>
      <c r="C86" s="6" t="s">
        <v>30</v>
      </c>
    </row>
    <row r="87" spans="1:3" ht="82.5" customHeight="1" x14ac:dyDescent="0.25">
      <c r="A87" s="6">
        <v>78</v>
      </c>
      <c r="B87" s="7" t="s">
        <v>101</v>
      </c>
      <c r="C87" s="6" t="s">
        <v>86</v>
      </c>
    </row>
    <row r="88" spans="1:3" ht="56.25" x14ac:dyDescent="0.25">
      <c r="A88" s="6">
        <v>79</v>
      </c>
      <c r="B88" s="7" t="s">
        <v>102</v>
      </c>
      <c r="C88" s="6" t="s">
        <v>103</v>
      </c>
    </row>
    <row r="89" spans="1:3" ht="48" customHeight="1" x14ac:dyDescent="0.25">
      <c r="A89" s="6">
        <v>80</v>
      </c>
      <c r="B89" s="7" t="s">
        <v>104</v>
      </c>
      <c r="C89" s="6" t="s">
        <v>159</v>
      </c>
    </row>
    <row r="90" spans="1:3" ht="63" customHeight="1" x14ac:dyDescent="0.25">
      <c r="A90" s="6">
        <v>81</v>
      </c>
      <c r="B90" s="7" t="s">
        <v>105</v>
      </c>
      <c r="C90" s="6" t="s">
        <v>86</v>
      </c>
    </row>
    <row r="91" spans="1:3" ht="57" customHeight="1" x14ac:dyDescent="0.25">
      <c r="A91" s="6">
        <v>82</v>
      </c>
      <c r="B91" s="7" t="s">
        <v>106</v>
      </c>
      <c r="C91" s="6" t="s">
        <v>87</v>
      </c>
    </row>
    <row r="92" spans="1:3" ht="55.5" customHeight="1" x14ac:dyDescent="0.25">
      <c r="A92" s="6">
        <v>83</v>
      </c>
      <c r="B92" s="7" t="s">
        <v>107</v>
      </c>
      <c r="C92" s="6" t="s">
        <v>87</v>
      </c>
    </row>
    <row r="93" spans="1:3" ht="75" x14ac:dyDescent="0.25">
      <c r="A93" s="6">
        <v>84</v>
      </c>
      <c r="B93" s="7" t="s">
        <v>108</v>
      </c>
      <c r="C93" s="6" t="s">
        <v>12</v>
      </c>
    </row>
    <row r="94" spans="1:3" ht="56.25" x14ac:dyDescent="0.25">
      <c r="A94" s="6">
        <v>85</v>
      </c>
      <c r="B94" s="7" t="s">
        <v>109</v>
      </c>
      <c r="C94" s="6" t="s">
        <v>12</v>
      </c>
    </row>
    <row r="95" spans="1:3" ht="56.25" x14ac:dyDescent="0.25">
      <c r="A95" s="6">
        <v>86</v>
      </c>
      <c r="B95" s="7" t="s">
        <v>110</v>
      </c>
      <c r="C95" s="6" t="s">
        <v>15</v>
      </c>
    </row>
    <row r="96" spans="1:3" ht="46.5" customHeight="1" x14ac:dyDescent="0.25">
      <c r="A96" s="6">
        <v>87</v>
      </c>
      <c r="B96" s="7" t="s">
        <v>111</v>
      </c>
      <c r="C96" s="6" t="s">
        <v>86</v>
      </c>
    </row>
    <row r="97" spans="1:3" ht="51.75" customHeight="1" x14ac:dyDescent="0.25">
      <c r="A97" s="6">
        <v>88</v>
      </c>
      <c r="B97" s="7" t="s">
        <v>112</v>
      </c>
      <c r="C97" s="6" t="s">
        <v>86</v>
      </c>
    </row>
    <row r="98" spans="1:3" ht="37.5" x14ac:dyDescent="0.25">
      <c r="A98" s="6">
        <v>89</v>
      </c>
      <c r="B98" s="7" t="s">
        <v>113</v>
      </c>
      <c r="C98" s="6" t="s">
        <v>87</v>
      </c>
    </row>
    <row r="99" spans="1:3" ht="56.25" x14ac:dyDescent="0.25">
      <c r="A99" s="6">
        <v>90</v>
      </c>
      <c r="B99" s="7" t="s">
        <v>114</v>
      </c>
      <c r="C99" s="6" t="s">
        <v>87</v>
      </c>
    </row>
    <row r="100" spans="1:3" ht="37.5" x14ac:dyDescent="0.25">
      <c r="A100" s="6">
        <v>91</v>
      </c>
      <c r="B100" s="7" t="s">
        <v>115</v>
      </c>
      <c r="C100" s="6" t="s">
        <v>87</v>
      </c>
    </row>
    <row r="101" spans="1:3" ht="37.5" x14ac:dyDescent="0.25">
      <c r="A101" s="6">
        <v>92</v>
      </c>
      <c r="B101" s="7" t="s">
        <v>116</v>
      </c>
      <c r="C101" s="6" t="s">
        <v>165</v>
      </c>
    </row>
    <row r="102" spans="1:3" ht="37.5" x14ac:dyDescent="0.25">
      <c r="A102" s="6">
        <v>93</v>
      </c>
      <c r="B102" s="7" t="s">
        <v>117</v>
      </c>
      <c r="C102" s="6" t="s">
        <v>86</v>
      </c>
    </row>
    <row r="103" spans="1:3" ht="75" x14ac:dyDescent="0.25">
      <c r="A103" s="6">
        <v>94</v>
      </c>
      <c r="B103" s="7" t="s">
        <v>118</v>
      </c>
      <c r="C103" s="6" t="s">
        <v>12</v>
      </c>
    </row>
    <row r="104" spans="1:3" ht="56.25" x14ac:dyDescent="0.25">
      <c r="A104" s="6">
        <v>95</v>
      </c>
      <c r="B104" s="7" t="s">
        <v>119</v>
      </c>
      <c r="C104" s="6" t="s">
        <v>15</v>
      </c>
    </row>
    <row r="105" spans="1:3" ht="56.25" x14ac:dyDescent="0.25">
      <c r="A105" s="6">
        <v>96</v>
      </c>
      <c r="B105" s="7" t="s">
        <v>120</v>
      </c>
      <c r="C105" s="6" t="s">
        <v>15</v>
      </c>
    </row>
    <row r="106" spans="1:3" ht="37.5" x14ac:dyDescent="0.25">
      <c r="A106" s="6">
        <v>97</v>
      </c>
      <c r="B106" s="7" t="s">
        <v>121</v>
      </c>
      <c r="C106" s="6" t="s">
        <v>15</v>
      </c>
    </row>
    <row r="107" spans="1:3" ht="56.25" x14ac:dyDescent="0.25">
      <c r="A107" s="6">
        <v>98</v>
      </c>
      <c r="B107" s="7" t="s">
        <v>122</v>
      </c>
      <c r="C107" s="6" t="s">
        <v>15</v>
      </c>
    </row>
    <row r="108" spans="1:3" ht="56.25" x14ac:dyDescent="0.25">
      <c r="A108" s="6">
        <v>99</v>
      </c>
      <c r="B108" s="7" t="s">
        <v>123</v>
      </c>
      <c r="C108" s="6" t="s">
        <v>166</v>
      </c>
    </row>
    <row r="109" spans="1:3" ht="37.5" x14ac:dyDescent="0.25">
      <c r="A109" s="6">
        <v>100</v>
      </c>
      <c r="B109" s="7" t="s">
        <v>124</v>
      </c>
      <c r="C109" s="6" t="s">
        <v>15</v>
      </c>
    </row>
    <row r="110" spans="1:3" ht="56.25" x14ac:dyDescent="0.25">
      <c r="A110" s="6">
        <v>101</v>
      </c>
      <c r="B110" s="7" t="s">
        <v>125</v>
      </c>
      <c r="C110" s="6" t="s">
        <v>15</v>
      </c>
    </row>
    <row r="111" spans="1:3" ht="37.5" x14ac:dyDescent="0.25">
      <c r="A111" s="6">
        <v>102</v>
      </c>
      <c r="B111" s="7" t="s">
        <v>126</v>
      </c>
      <c r="C111" s="6" t="s">
        <v>76</v>
      </c>
    </row>
    <row r="112" spans="1:3" ht="56.25" x14ac:dyDescent="0.25">
      <c r="A112" s="6">
        <v>103</v>
      </c>
      <c r="B112" s="7" t="s">
        <v>127</v>
      </c>
      <c r="C112" s="6" t="s">
        <v>37</v>
      </c>
    </row>
    <row r="113" spans="1:5" ht="56.25" x14ac:dyDescent="0.25">
      <c r="A113" s="6">
        <v>104</v>
      </c>
      <c r="B113" s="7" t="s">
        <v>128</v>
      </c>
      <c r="C113" s="6" t="s">
        <v>23</v>
      </c>
    </row>
    <row r="114" spans="1:5" ht="37.5" x14ac:dyDescent="0.25">
      <c r="A114" s="6">
        <v>105</v>
      </c>
      <c r="B114" s="7" t="s">
        <v>129</v>
      </c>
      <c r="C114" s="6" t="s">
        <v>32</v>
      </c>
    </row>
    <row r="115" spans="1:5" ht="37.5" x14ac:dyDescent="0.25">
      <c r="A115" s="6">
        <v>106</v>
      </c>
      <c r="B115" s="7" t="s">
        <v>130</v>
      </c>
      <c r="C115" s="6" t="s">
        <v>39</v>
      </c>
    </row>
    <row r="116" spans="1:5" ht="56.25" x14ac:dyDescent="0.25">
      <c r="A116" s="6">
        <v>107</v>
      </c>
      <c r="B116" s="7" t="s">
        <v>131</v>
      </c>
      <c r="C116" s="6" t="s">
        <v>76</v>
      </c>
    </row>
    <row r="117" spans="1:5" ht="37.5" x14ac:dyDescent="0.25">
      <c r="A117" s="6">
        <v>108</v>
      </c>
      <c r="B117" s="7" t="s">
        <v>132</v>
      </c>
      <c r="C117" s="6" t="s">
        <v>76</v>
      </c>
    </row>
    <row r="118" spans="1:5" ht="56.25" x14ac:dyDescent="0.25">
      <c r="A118" s="6">
        <v>109</v>
      </c>
      <c r="B118" s="7" t="s">
        <v>133</v>
      </c>
      <c r="C118" s="6" t="s">
        <v>12</v>
      </c>
    </row>
    <row r="119" spans="1:5" ht="37.5" x14ac:dyDescent="0.25">
      <c r="A119" s="6">
        <v>110</v>
      </c>
      <c r="B119" s="7" t="s">
        <v>134</v>
      </c>
      <c r="C119" s="6" t="s">
        <v>159</v>
      </c>
      <c r="E119" s="4"/>
    </row>
    <row r="120" spans="1:5" ht="37.5" x14ac:dyDescent="0.25">
      <c r="A120" s="6">
        <v>111</v>
      </c>
      <c r="B120" s="7" t="s">
        <v>135</v>
      </c>
      <c r="C120" s="6" t="s">
        <v>159</v>
      </c>
    </row>
    <row r="121" spans="1:5" ht="37.5" x14ac:dyDescent="0.25">
      <c r="A121" s="6">
        <v>112</v>
      </c>
      <c r="B121" s="7" t="s">
        <v>136</v>
      </c>
      <c r="C121" s="6" t="s">
        <v>19</v>
      </c>
    </row>
    <row r="122" spans="1:5" ht="56.25" x14ac:dyDescent="0.25">
      <c r="A122" s="6">
        <v>113</v>
      </c>
      <c r="B122" s="7" t="s">
        <v>137</v>
      </c>
      <c r="C122" s="6" t="s">
        <v>37</v>
      </c>
    </row>
    <row r="123" spans="1:5" ht="37.5" x14ac:dyDescent="0.25">
      <c r="A123" s="6">
        <v>114</v>
      </c>
      <c r="B123" s="7" t="s">
        <v>138</v>
      </c>
      <c r="C123" s="6" t="s">
        <v>12</v>
      </c>
    </row>
    <row r="124" spans="1:5" ht="37.5" x14ac:dyDescent="0.25">
      <c r="A124" s="6">
        <v>115</v>
      </c>
      <c r="B124" s="7" t="s">
        <v>139</v>
      </c>
      <c r="C124" s="6" t="s">
        <v>140</v>
      </c>
    </row>
    <row r="125" spans="1:5" ht="56.25" x14ac:dyDescent="0.25">
      <c r="A125" s="6">
        <v>116</v>
      </c>
      <c r="B125" s="7" t="s">
        <v>141</v>
      </c>
      <c r="C125" s="6" t="s">
        <v>76</v>
      </c>
    </row>
    <row r="126" spans="1:5" ht="56.25" x14ac:dyDescent="0.25">
      <c r="A126" s="6">
        <v>117</v>
      </c>
      <c r="B126" s="7" t="s">
        <v>142</v>
      </c>
      <c r="C126" s="6" t="s">
        <v>32</v>
      </c>
    </row>
    <row r="127" spans="1:5" ht="56.25" x14ac:dyDescent="0.25">
      <c r="A127" s="6">
        <v>118</v>
      </c>
      <c r="B127" s="7" t="s">
        <v>143</v>
      </c>
      <c r="C127" s="6" t="s">
        <v>8</v>
      </c>
    </row>
    <row r="128" spans="1:5" ht="56.25" x14ac:dyDescent="0.25">
      <c r="A128" s="6">
        <v>119</v>
      </c>
      <c r="B128" s="7" t="s">
        <v>144</v>
      </c>
      <c r="C128" s="6" t="s">
        <v>12</v>
      </c>
    </row>
    <row r="129" spans="1:3" ht="37.5" x14ac:dyDescent="0.25">
      <c r="A129" s="6">
        <v>120</v>
      </c>
      <c r="B129" s="7" t="s">
        <v>145</v>
      </c>
      <c r="C129" s="6" t="s">
        <v>12</v>
      </c>
    </row>
    <row r="130" spans="1:3" ht="56.25" x14ac:dyDescent="0.25">
      <c r="A130" s="6">
        <v>121</v>
      </c>
      <c r="B130" s="7" t="s">
        <v>146</v>
      </c>
      <c r="C130" s="6" t="s">
        <v>12</v>
      </c>
    </row>
    <row r="131" spans="1:3" ht="56.25" x14ac:dyDescent="0.25">
      <c r="A131" s="6">
        <v>122</v>
      </c>
      <c r="B131" s="7" t="s">
        <v>147</v>
      </c>
      <c r="C131" s="6" t="s">
        <v>32</v>
      </c>
    </row>
    <row r="132" spans="1:3" ht="37.5" x14ac:dyDescent="0.25">
      <c r="A132" s="6">
        <v>123</v>
      </c>
      <c r="B132" s="7" t="s">
        <v>148</v>
      </c>
      <c r="C132" s="6" t="s">
        <v>76</v>
      </c>
    </row>
    <row r="133" spans="1:3" ht="56.25" x14ac:dyDescent="0.25">
      <c r="A133" s="6">
        <v>124</v>
      </c>
      <c r="B133" s="7" t="s">
        <v>149</v>
      </c>
      <c r="C133" s="6" t="s">
        <v>8</v>
      </c>
    </row>
    <row r="134" spans="1:3" ht="87" customHeight="1" x14ac:dyDescent="0.25">
      <c r="A134" s="6">
        <v>125</v>
      </c>
      <c r="B134" s="7" t="s">
        <v>150</v>
      </c>
      <c r="C134" s="6" t="s">
        <v>5</v>
      </c>
    </row>
    <row r="135" spans="1:3" ht="66" customHeight="1" x14ac:dyDescent="0.25">
      <c r="A135" s="6">
        <v>126</v>
      </c>
      <c r="B135" s="7" t="s">
        <v>151</v>
      </c>
      <c r="C135" s="6" t="s">
        <v>76</v>
      </c>
    </row>
    <row r="136" spans="1:3" ht="73.5" customHeight="1" x14ac:dyDescent="0.25">
      <c r="A136" s="6">
        <v>127</v>
      </c>
      <c r="B136" s="7" t="s">
        <v>152</v>
      </c>
      <c r="C136" s="6" t="s">
        <v>65</v>
      </c>
    </row>
    <row r="137" spans="1:3" ht="87.75" customHeight="1" x14ac:dyDescent="0.25">
      <c r="A137" s="6">
        <v>128</v>
      </c>
      <c r="B137" s="7" t="s">
        <v>153</v>
      </c>
      <c r="C137" s="6" t="s">
        <v>166</v>
      </c>
    </row>
    <row r="138" spans="1:3" ht="87.75" customHeight="1" x14ac:dyDescent="0.25">
      <c r="A138" s="6">
        <v>129</v>
      </c>
      <c r="B138" s="7" t="s">
        <v>154</v>
      </c>
      <c r="C138" s="6" t="s">
        <v>76</v>
      </c>
    </row>
    <row r="139" spans="1:3" ht="71.25" customHeight="1" x14ac:dyDescent="0.25">
      <c r="A139" s="6">
        <v>130</v>
      </c>
      <c r="B139" s="7" t="s">
        <v>155</v>
      </c>
      <c r="C139" s="6" t="s">
        <v>167</v>
      </c>
    </row>
    <row r="140" spans="1:3" ht="85.5" customHeight="1" x14ac:dyDescent="0.25">
      <c r="A140" s="6">
        <v>131</v>
      </c>
      <c r="B140" s="7" t="s">
        <v>156</v>
      </c>
      <c r="C140" s="6" t="s">
        <v>8</v>
      </c>
    </row>
    <row r="141" spans="1:3" ht="37.5" x14ac:dyDescent="0.3">
      <c r="A141" s="11">
        <v>132</v>
      </c>
      <c r="B141" s="13" t="s">
        <v>169</v>
      </c>
      <c r="C141" s="11" t="s">
        <v>87</v>
      </c>
    </row>
    <row r="142" spans="1:3" ht="56.25" x14ac:dyDescent="0.25">
      <c r="A142" s="11">
        <v>133</v>
      </c>
      <c r="B142" s="12" t="s">
        <v>170</v>
      </c>
      <c r="C142" s="6" t="s">
        <v>166</v>
      </c>
    </row>
    <row r="143" spans="1:3" ht="75" x14ac:dyDescent="0.3">
      <c r="A143" s="11">
        <v>134</v>
      </c>
      <c r="B143" s="14" t="s">
        <v>171</v>
      </c>
      <c r="C143" s="6" t="s">
        <v>166</v>
      </c>
    </row>
  </sheetData>
  <mergeCells count="4">
    <mergeCell ref="A3:C3"/>
    <mergeCell ref="A1:C1"/>
    <mergeCell ref="A2:C2"/>
    <mergeCell ref="A5:C8"/>
  </mergeCells>
  <conditionalFormatting sqref="C127">
    <cfRule type="duplicateValues" dxfId="51" priority="25"/>
    <cfRule type="duplicateValues" dxfId="50" priority="26"/>
  </conditionalFormatting>
  <conditionalFormatting sqref="C125">
    <cfRule type="duplicateValues" dxfId="49" priority="27"/>
    <cfRule type="duplicateValues" dxfId="48" priority="28"/>
  </conditionalFormatting>
  <conditionalFormatting sqref="C124">
    <cfRule type="duplicateValues" dxfId="47" priority="29"/>
    <cfRule type="duplicateValues" dxfId="46" priority="30"/>
  </conditionalFormatting>
  <conditionalFormatting sqref="C123">
    <cfRule type="duplicateValues" dxfId="45" priority="31"/>
    <cfRule type="duplicateValues" dxfId="44" priority="32"/>
  </conditionalFormatting>
  <conditionalFormatting sqref="C122">
    <cfRule type="duplicateValues" dxfId="43" priority="33"/>
    <cfRule type="duplicateValues" dxfId="42" priority="34"/>
  </conditionalFormatting>
  <conditionalFormatting sqref="C120">
    <cfRule type="duplicateValues" dxfId="41" priority="35"/>
    <cfRule type="duplicateValues" dxfId="40" priority="36"/>
  </conditionalFormatting>
  <conditionalFormatting sqref="C119">
    <cfRule type="duplicateValues" dxfId="39" priority="37"/>
    <cfRule type="duplicateValues" dxfId="38" priority="38"/>
  </conditionalFormatting>
  <conditionalFormatting sqref="C114">
    <cfRule type="duplicateValues" dxfId="37" priority="41"/>
    <cfRule type="duplicateValues" dxfId="36" priority="42"/>
  </conditionalFormatting>
  <conditionalFormatting sqref="C113">
    <cfRule type="duplicateValues" dxfId="35" priority="43"/>
    <cfRule type="duplicateValues" dxfId="34" priority="44"/>
  </conditionalFormatting>
  <conditionalFormatting sqref="C112">
    <cfRule type="duplicateValues" dxfId="33" priority="45"/>
    <cfRule type="duplicateValues" dxfId="32" priority="46"/>
  </conditionalFormatting>
  <conditionalFormatting sqref="C111">
    <cfRule type="duplicateValues" dxfId="31" priority="47"/>
    <cfRule type="duplicateValues" dxfId="30" priority="48"/>
  </conditionalFormatting>
  <conditionalFormatting sqref="C108">
    <cfRule type="duplicateValues" dxfId="29" priority="49"/>
    <cfRule type="duplicateValues" dxfId="28" priority="50"/>
  </conditionalFormatting>
  <conditionalFormatting sqref="C126">
    <cfRule type="duplicateValues" dxfId="27" priority="51"/>
    <cfRule type="duplicateValues" dxfId="26" priority="52"/>
  </conditionalFormatting>
  <conditionalFormatting sqref="C121">
    <cfRule type="duplicateValues" dxfId="25" priority="53"/>
    <cfRule type="duplicateValues" dxfId="24" priority="54"/>
  </conditionalFormatting>
  <conditionalFormatting sqref="C115">
    <cfRule type="duplicateValues" dxfId="23" priority="55"/>
    <cfRule type="duplicateValues" dxfId="22" priority="56"/>
  </conditionalFormatting>
  <conditionalFormatting sqref="B131:C131 B134:C134 B132:B133 B135 C136:C141">
    <cfRule type="duplicateValues" dxfId="21" priority="57"/>
    <cfRule type="duplicateValues" dxfId="20" priority="58"/>
  </conditionalFormatting>
  <conditionalFormatting sqref="C116">
    <cfRule type="duplicateValues" dxfId="19" priority="21"/>
    <cfRule type="duplicateValues" dxfId="18" priority="22"/>
  </conditionalFormatting>
  <conditionalFormatting sqref="C117">
    <cfRule type="duplicateValues" dxfId="17" priority="19"/>
    <cfRule type="duplicateValues" dxfId="16" priority="20"/>
  </conditionalFormatting>
  <conditionalFormatting sqref="C128">
    <cfRule type="duplicateValues" dxfId="15" priority="17"/>
    <cfRule type="duplicateValues" dxfId="14" priority="18"/>
  </conditionalFormatting>
  <conditionalFormatting sqref="C132">
    <cfRule type="duplicateValues" dxfId="13" priority="13"/>
    <cfRule type="duplicateValues" dxfId="12" priority="14"/>
  </conditionalFormatting>
  <conditionalFormatting sqref="C133">
    <cfRule type="duplicateValues" dxfId="11" priority="11"/>
    <cfRule type="duplicateValues" dxfId="10" priority="12"/>
  </conditionalFormatting>
  <conditionalFormatting sqref="C135">
    <cfRule type="duplicateValues" dxfId="9" priority="9"/>
    <cfRule type="duplicateValues" dxfId="8" priority="10"/>
  </conditionalFormatting>
  <conditionalFormatting sqref="C129">
    <cfRule type="duplicateValues" dxfId="7" priority="7"/>
    <cfRule type="duplicateValues" dxfId="6" priority="8"/>
  </conditionalFormatting>
  <conditionalFormatting sqref="C130">
    <cfRule type="duplicateValues" dxfId="5" priority="5"/>
    <cfRule type="duplicateValues" dxfId="4" priority="6"/>
  </conditionalFormatting>
  <conditionalFormatting sqref="C142">
    <cfRule type="duplicateValues" dxfId="3" priority="3"/>
    <cfRule type="duplicateValues" dxfId="2" priority="4"/>
  </conditionalFormatting>
  <conditionalFormatting sqref="C143">
    <cfRule type="duplicateValues" dxfId="1" priority="1"/>
    <cfRule type="duplicateValues" dxfId="0" priority="2"/>
  </conditionalFormatting>
  <pageMargins left="0.7" right="0.7" top="0.75" bottom="0.75" header="0.3" footer="0.3"/>
  <pageSetup orientation="portrait" r:id="rId1"/>
  <rowBreaks count="3" manualBreakCount="3">
    <brk id="45" max="16383" man="1"/>
    <brk id="133" max="16383" man="1"/>
    <brk id="1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 priya</dc:creator>
  <cp:lastModifiedBy>IPR System</cp:lastModifiedBy>
  <cp:lastPrinted>2024-04-16T11:24:31Z</cp:lastPrinted>
  <dcterms:created xsi:type="dcterms:W3CDTF">2024-04-15T10:01:44Z</dcterms:created>
  <dcterms:modified xsi:type="dcterms:W3CDTF">2024-04-18T11:44:28Z</dcterms:modified>
</cp:coreProperties>
</file>